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950"/>
  </bookViews>
  <sheets>
    <sheet name="Sheet0" sheetId="1" r:id="rId1"/>
  </sheets>
  <definedNames>
    <definedName name="_xlnm._FilterDatabase" localSheetId="0" hidden="1">Sheet0!$A$1:$D$112</definedName>
  </definedNames>
  <calcPr calcId="144525"/>
</workbook>
</file>

<file path=xl/sharedStrings.xml><?xml version="1.0" encoding="utf-8"?>
<sst xmlns="http://schemas.openxmlformats.org/spreadsheetml/2006/main" count="198">
  <si>
    <t>5月“双随机、一公开”消防监督抽查情况</t>
  </si>
  <si>
    <t>序号</t>
  </si>
  <si>
    <t>单位名称</t>
  </si>
  <si>
    <t>发现隐患</t>
  </si>
  <si>
    <t>检查结果</t>
  </si>
  <si>
    <t>中国石化销售股份有限公司山东淄博博山第十六加油站</t>
  </si>
  <si>
    <t>1、该单位消防档案不符合要求；
2、该单位员工对消防器材分布不熟悉；
3、站内西侧1处灭火器被遮挡。（已当场改正）。</t>
  </si>
  <si>
    <t>责令限期改正</t>
  </si>
  <si>
    <t xml:space="preserve">山东博科真空科技有限公司 </t>
  </si>
  <si>
    <t>1、私家车占用消防车通道（已当场改正）
2、该单位防火检查不符合规定；
3、员工灭火器使用不熟练。</t>
  </si>
  <si>
    <t xml:space="preserve">山东宝祥玻璃有限公司 </t>
  </si>
  <si>
    <t>1、货车占用消防车通道（已当场改正）；
2、该单位消防演练不符合规定；
3、员工室内消火栓操作不熟练。</t>
  </si>
  <si>
    <t>淄博华润轻工制品厂</t>
  </si>
  <si>
    <t>1、一处灭火器摆放位置不正确（已当场改正）；
2、该单位消防演练不符合规定；
3、员工对消防器材分布不熟悉。</t>
  </si>
  <si>
    <t>中国石化销售股份有限公司山东淄博博山第三加油站</t>
  </si>
  <si>
    <t>1、员工李洪英在疏散通道堆放杂物（已当场改正）；
2、站内东侧1处灭火器未成组设置（已当场改正）；
3、该单位消防演练不符合规定；
4、员工灭火器操作不熟练。</t>
  </si>
  <si>
    <t>淄博华为颜料有限公司</t>
  </si>
  <si>
    <t>1、北侧生产车间1处疏散指示标志被遮挡（已当场改
正）；
2、南侧生产车间地下一层未配置灭火器；
3、消防设施检查记录不符合要求；
4、员工室内消火栓操作不熟练。</t>
  </si>
  <si>
    <t> 淄博市博山晨光建材机械有限公司</t>
  </si>
  <si>
    <t>1、厂区西侧1处灭火器未成组设置（已当场改正）；
2、生产车间南侧1处疏散指示标志不亮，生产车间中
部1处疏散指示标志不亮；
3、消防演练记录不符合要求；
4、员工灭火器操作不熟练。</t>
  </si>
  <si>
    <t>淄博传强电机有限公司</t>
  </si>
  <si>
    <t>1、车间一楼南侧1处灭火器遮挡（已当场改正）；
2、消防演练记录不符合要求；
3、员工灭火器操作不熟练。</t>
  </si>
  <si>
    <t>山东礼尚玻璃有限公司</t>
  </si>
  <si>
    <t>1、车间西侧1处灭火器未成组摆放（已当场改正）；
2、防火检查记录不符合要求；
3、员工室内消火栓操作不熟练。</t>
  </si>
  <si>
    <t>淄博华绵制衣股份有限公司</t>
  </si>
  <si>
    <t>1、制衣车间中部南侧1处灭火器被遮挡（已当场改正）；
2、该单位消防档案不符合要求；；
3、员工消防安全“四个能力”掌握不熟练。</t>
  </si>
  <si>
    <t>淄博市博山区凤凰山汽车钢板厂</t>
  </si>
  <si>
    <t>1、厂区未配置室外消火栓；
2、生产车间南侧中部喷涂设备1处电线裸露；
3、消防演练记录不符合要求；
4、员工灭火器操作不熟练；
5、生产车间东侧1处灭火器被遮挡（已当场改正）。</t>
  </si>
  <si>
    <t>不检查(停业)</t>
  </si>
  <si>
    <t>淄博市博山开发区热电厂有限公司</t>
  </si>
  <si>
    <t>1、车间二层1处灭火器被挪用（已当场改正）；
2、车间二层南侧楼梯间1处电器线路敷设不符合要求；
3、该单位消防档案不符合要求；
4、员工室内消火栓操作不熟练。</t>
  </si>
  <si>
    <t>淄博明康玻璃制品有限公司南博山分公司</t>
  </si>
  <si>
    <t>1、北侧生产车间南部1处疏散指示标志被遮挡（已当场改正）；
2、南侧生产车间北部1具灭火器压力不足；
3、南侧生产车间东部墙上1处电线裸露；
4、消防演练记录不符合要求；
5、员工室外消火栓操作不熟练。</t>
  </si>
  <si>
    <t>山东山博电机集团有限公司</t>
  </si>
  <si>
    <t>1、机加工车间二层一处疏散指示标志被遮挡（已当场
改正）；
2、该单位消防演练不符合规定；
3、员工室外消火栓操作不熟练。</t>
  </si>
  <si>
    <t>淄博保浩轻工制品厂</t>
  </si>
  <si>
    <t>1、1处灭火器未成组摆放（已当场改正）；
2、消防演练不符合要求；
3、负责人对厂区消防器材分布掌握不熟悉。</t>
  </si>
  <si>
    <t xml:space="preserve">山东北方滨海机器有限公司 </t>
  </si>
  <si>
    <t>1、私家车占用消防车通道（已当场改正）；
2、防火检查记录不符合要求；
3、员工室外消火栓操作不熟练。</t>
  </si>
  <si>
    <t>山东华亮玻璃技术有限公司</t>
  </si>
  <si>
    <t>淄博市博山三龙陶瓷有限公司</t>
  </si>
  <si>
    <t>无。</t>
  </si>
  <si>
    <t>合格</t>
  </si>
  <si>
    <t>山东富安集团陶粒有限公司</t>
  </si>
  <si>
    <t xml:space="preserve">山东紫罗兰新材料科技有限公司 </t>
  </si>
  <si>
    <t>淄博恒基工艺制品厂</t>
  </si>
  <si>
    <t>淄博市博山区四十亩地小学</t>
  </si>
  <si>
    <t>因疫情无法检查</t>
  </si>
  <si>
    <t xml:space="preserve">淄博大展机械有限公司 </t>
  </si>
  <si>
    <t xml:space="preserve">淄博鲁华新型建材科技有限公司 </t>
  </si>
  <si>
    <t>博山大众模型加工厂</t>
  </si>
  <si>
    <t>山东博山万川纺丝棉有限公司</t>
  </si>
  <si>
    <t xml:space="preserve"> 博山八陡伟峰工艺品厂 </t>
  </si>
  <si>
    <t>中国石油天然气股份有限公司山东淄博销售分公司博山中心路加油站</t>
  </si>
  <si>
    <t>1、二层仓库灭火器摆放位置不正确（已当场整改）。
2、加油站东北角杂物间灭火器被遮挡（已当场整改）。</t>
  </si>
  <si>
    <t xml:space="preserve">责令立即改正  </t>
  </si>
  <si>
    <t>中国石化销售股份有限公司山东淄博博山第十九加油站</t>
  </si>
  <si>
    <t>1、加油站北侧杂物间灭火器摆放位置不正确（已当场
整改）。2、站内营业室安全出口堆放杂物（已当场整改）。</t>
  </si>
  <si>
    <t>责令立即改正</t>
  </si>
  <si>
    <t>淄博艾杰旭刚玉材料有限公司</t>
  </si>
  <si>
    <t>1、车间东侧灭火器摆放位置不正确（已当场整改）。2、员工消防安全“四个能力”掌握不熟练（已当场整
改）。</t>
  </si>
  <si>
    <t>责令立即改正，临时查封</t>
  </si>
  <si>
    <t>山东国茂冶金材料有限公司</t>
  </si>
  <si>
    <t>1、消防安全制度未及时更新。2、防火检查、巡查记录不符合规定。</t>
  </si>
  <si>
    <t>博山区城门里大酒店</t>
  </si>
  <si>
    <t>1、消防安全管理制度不规范。2、北侧院内烤鸭炉旁电器线路敷设不符合规范。3、一楼东侧厨房杂物间堆放可燃物（已当场整改）4、一楼西侧常闭式防火门未保持常闭状态（已当场整改）。5、二楼南侧走廊堆放杂物（已当场整改）。</t>
  </si>
  <si>
    <t>山东宝隆汽车部件有限公司</t>
  </si>
  <si>
    <t>1、生产3车间西侧疏散指示标志被遮挡（已当场整改）2、灭火器摆放位置不正确（已当场整改）。</t>
  </si>
  <si>
    <t>淄博山重机械制造有限公司</t>
  </si>
  <si>
    <t>1、办公楼一楼2具灭火器摆放位置不正确（已当场整
改）。2、消防安全制度未及时更新。3、防火检查、巡查记录不符合要求。4、厂区内消防车通道未划线。5、加工车间西南侧仓库办公室电器线路敷设不符合规
范。</t>
  </si>
  <si>
    <t xml:space="preserve">淄博小城味道餐饮有限公司 </t>
  </si>
  <si>
    <t>1、一楼西南侧疏散楼梯堆放杂物（已当场整改）。2、一楼南侧室内消火栓堆放杂物（已当场整改）。3、一楼大厅2具灭火器摆放位置不正确（已当场整改）。4、厨房常闭式防火门未保持常闭状态（已当场整改）。5、该单位厨房多处电器线路敷设不符合规范。6、该单位未制定消防安全管理制度。7、厨房油气烟道未定期清理</t>
  </si>
  <si>
    <t>博山金达色秞料厂</t>
  </si>
  <si>
    <t>1、灭火和应急疏散预案不符合要求。2、防火检查、巡查记录不符合要求。3、消防演练不符合要求。4、车间东南侧一处灭火器摆放位置不正确（已当场整
改）。5、办公楼一层西侧走廊堆放杂物（已当场整改）。</t>
  </si>
  <si>
    <t>淄博泰和房地产开发有限责任公司</t>
  </si>
  <si>
    <t>1、防火巡查、检查记录不符合要求。2、一处灭火器摆放位置不正确（已当场整改）。3、员工消防安全“四个能力”掌握不熟练（已当场整改）。</t>
  </si>
  <si>
    <t>淄博天泰混凝土有限公司</t>
  </si>
  <si>
    <t>1、厨房内疏散通道被占用（已当场整改）。2、员工休息室内2具灭火器破损。3、厨房油气烟道未定期清理。</t>
  </si>
  <si>
    <t>山东琪能机械科技有限公司</t>
  </si>
  <si>
    <t>1、生产车间北侧安全出口指示标志被遮挡（已当场整
改）。2、车间东侧灭火器摆放位置不正确（已当场整
改）。</t>
  </si>
  <si>
    <t>山东黑山路桥机械科技有限公司</t>
  </si>
  <si>
    <t>1、车间东南侧室内消火栓被遮挡（已当场整改）。2、车间南侧配电箱旁堆放杂物（已当场整改）。3、该单位厂区西南侧仓库两处电线使用花线，电器线
路敷设不符合要求。4、器材维护保养记录不符合要求。5、厨房内油气烟道未及时清理。</t>
  </si>
  <si>
    <t>中国石化销售股份有限公司山东淄博博山第七加油站</t>
  </si>
  <si>
    <t>1、厨房灭火器设置位置不正确（已当场整改）。2、消防器材维修保养记录不符合要求。3、消防安全管理制度未及时更新。</t>
  </si>
  <si>
    <t>山东三盛钛工业有限公司</t>
  </si>
  <si>
    <t>1、生产车间一楼东北侧安全出口堆放杂物（已当场整
改）。2、生产车间西侧配电箱旁堆放杂物（已当场整改）。3、办公室电器线路敷设不符合规范。</t>
  </si>
  <si>
    <t>山东山珍园食品科技股份有限公司</t>
  </si>
  <si>
    <t>1、消防安全制度未及时更新。2、厨房油气烟道未定期清理。3、器材维护保养记录不符合规范。4、生产车间一处灭火器设置位置不正确（已当场整改）。</t>
  </si>
  <si>
    <t>博山国家汽车配件厂</t>
  </si>
  <si>
    <t>山东驰玖锂电科技股份有限公司</t>
  </si>
  <si>
    <t>淄博万创环保建材机械有限公司</t>
  </si>
  <si>
    <t xml:space="preserve">淄博中铭特种材料厂 </t>
  </si>
  <si>
    <t>淄博市博山福达纸塑包装厂</t>
  </si>
  <si>
    <t>山东富安重型设备有限公司</t>
  </si>
  <si>
    <t>博山社会福利保温材料厂</t>
  </si>
  <si>
    <t>淄博宏泰陶瓷有限公司</t>
  </si>
  <si>
    <t>淄博春暖纺丝绵有限公司</t>
  </si>
  <si>
    <t>中国石化销售股份有限公司山东淄博博山第二十加油站</t>
  </si>
  <si>
    <t>1、营业厅门口南侧一处电器线路敷设不符合规定；
2、消防安全管理人未确定；
3、员工消防安全“四个能力”掌握不熟练。</t>
  </si>
  <si>
    <t xml:space="preserve"> 山东欧维文化旅游发展有限公司</t>
  </si>
  <si>
    <t>1、消防安全制度未公布；                            2、员工消防安全“四个能力”掌握不熟练；              3、私家车占用消防通道（已当场整改）。</t>
  </si>
  <si>
    <t>淄博道义置业有限公司</t>
  </si>
  <si>
    <t>1、消防演练不符合规范；
2、员工消防安全“四个能力”掌握不熟练；             3、一处灭火器设置位置不正确（已当场整改）；
4、二处疏散通道堆放杂物（已当场整改）。</t>
  </si>
  <si>
    <t> 淄博沣泰纸业有限公司</t>
  </si>
  <si>
    <t>1、消防安全制度未公布；
2、员工消防安全“四个能力”掌握不熟练。</t>
  </si>
  <si>
    <t xml:space="preserve"> 淄博金箭医疗器械有限公司</t>
  </si>
  <si>
    <t>1、防火检查不符合规范；
2、员工消防安全“四个能力”掌握不熟练。　           3、 1号车间一处疏散指示标志被遮挡（已当场改）。</t>
  </si>
  <si>
    <t>淄博工贸学校</t>
  </si>
  <si>
    <t>1、学校多处电器线路敷设不符合规定；
2、防火巡查不符合规定；
3、员工消防安全“四个能力”掌握不熟练；                    4、常闭式防火门未保持常闭状态(已当场整改）。</t>
  </si>
  <si>
    <t>博山亚龙水泵制造厂</t>
  </si>
  <si>
    <t>1、多处电器线路敷设不符合规定；
2、消防制度未公布；
3、员工消防安全“四个能力”掌握不熟练；              4、灭火器摆放位置不正确（已当场整改）。</t>
  </si>
  <si>
    <t>淄博博山金泉纺织有限公司</t>
  </si>
  <si>
    <t xml:space="preserve">1、办公楼一层南墙一处电器线路敷设不符合规定；
2、防火检查记录不符合规定；
3、员工消防安全“四个能力”掌握不熟练；                     4、消防车通道停放私家车（已当场整改）。
</t>
  </si>
  <si>
    <t>山东博工机械制造有限公司</t>
  </si>
  <si>
    <t>1、消防安全制度未制定；
2、员工消防安全“四个能力”掌握不熟练；
3、灭火器摆放位置不正确（已当场整改）。</t>
  </si>
  <si>
    <t>淄博市博山区建房合作社</t>
  </si>
  <si>
    <t>1、消防安全制度未制定；                                             2、防火检查记录不符合规定；                                       3、员工消防安全“四个能力”掌握不熟练；                 　　4、灭火器摆放位置不正确（已当场整改）。</t>
  </si>
  <si>
    <t>淄博巨硕煤矿机械有限公司</t>
  </si>
  <si>
    <t>1、消防安全制度未制定；                                             2、灭火和应急疏散预案未制定； 　                    　           3、车间西侧废料存放处顶棚采用可燃泡沫夹芯板材料搭建； 　　                                                                 4、灭火器摆放位置不正确（已当场整改）；                               5、员工消防安全“四个能力”掌握不熟练。</t>
  </si>
  <si>
    <t>山东金火石电机有限公司</t>
  </si>
  <si>
    <t>1、消防安全制度未制定；                                                   2、灭火和应急疏散预案未制定；                                               3、车间内多处电器线路敷设不符合规定；                                          4、灭火器摆放位置不正确（已当场整改）；                                5、疏散通道堆放杂物（已当场整改）；                                     6、员工消防安全“四个能力”掌握不熟练。</t>
  </si>
  <si>
    <t>淄博宏润房地产开发有限公司</t>
  </si>
  <si>
    <t>博山福鑫包装制品厂</t>
  </si>
  <si>
    <t>山东坤达房地产开发有限公司</t>
  </si>
  <si>
    <t>1、消防安全制度未公布、防火检查记录不符合规定；
2、员工消防安全“四个能力”掌握不熟练；
3、灭火器摆放位置不正确（已当场整改）；
4、疏散通道堆放杂物（已当场整改）。</t>
  </si>
  <si>
    <t>财富大厦</t>
  </si>
  <si>
    <t>1、消防安全制度未公布；
2、员工消防安全“四个能力”掌握不熟练；
3、常闭式防火门未保持常闭状态（已当场整改）；
4、疏散楼梯堆放杂物（已当场整改）。</t>
  </si>
  <si>
    <t xml:space="preserve">  淄博市博山坤达工艺品厂</t>
  </si>
  <si>
    <t>1、消防安全制度未公布；
2、员工消防安全“四个能力”掌握不熟练；
3、疏散通道堆放杂物（已当场整改）；
4、灭火器摆放位置不正确（已当场整改）。</t>
  </si>
  <si>
    <t>淄博鑫城物业有限公司</t>
  </si>
  <si>
    <t>山东大豪包装制品有限公司</t>
  </si>
  <si>
    <t>1、消防安全制度未公布；
2、员工消防安全“四个能力”掌握不熟练；
3、疏散通道堆放杂物（已当场整改）；
4、灭火器摆放位置不正确（已当场整改）；
5、未制定灭火和应急疏散预案、防火检查记录。
6、办公楼多处电器线路敷设不符合规定。</t>
  </si>
  <si>
    <t> 淄博映昌轻工制品有限公司</t>
  </si>
  <si>
    <t>淄博岳成轻工制品有限公司</t>
  </si>
  <si>
    <t>博山区樵岭前风景区</t>
  </si>
  <si>
    <t>1、一处灭火器设置位置不正确（已当场整改）；         2、办公楼多处电器线路敷设不符合规定；               3、员工消防安全“四个能力”掌握不熟练；             4、未制定消防安全制度、灭火和应急疏散预案、消防档案；员工消防安全培训、消防演练、防火检查、防火巡查无记录；消防设施、器材、消防安全标志定期组织维修保养无记录；未确定消防安全管理人、消防重点部位、承担灭火和组织疏散任务的人员。</t>
  </si>
  <si>
    <t>淄博市博山区五岭路小学</t>
  </si>
  <si>
    <t>1、灭火器设置位置不正确（已当场整改）；
2、疏散通道堆放杂物（已当场整改）；
3、消防车通道停放私家车（已当场整改）；             4、防火检查记录不符合规定；
5、员工消防安全“四个能力”掌握不熟练。</t>
  </si>
  <si>
    <t>焦裕禄干部教育学院</t>
  </si>
  <si>
    <t>1、常闭式防火门为保持常闭状态（已当场整改）；
2、疏散通道堆放杂物（已当场整改）；
3、消防车通道停放私家车（已当场整改）；             4、防火检查记录不符合规定；
5、员工消防安全“四个能力”掌握不熟练。</t>
  </si>
  <si>
    <t xml:space="preserve"> 国家粮食和物资储备局山东局三七二处</t>
  </si>
  <si>
    <t>1、灭火器设置位置不正确（已当场整改）；
2、疏散通道堆放杂物（已当场整改）；
3、消防车通道停放私家车（已当场整改）；             4、未制定消防安全制度，消防档案不符合要求；
5、员工消防安全“四个能力”掌握不熟练。</t>
  </si>
  <si>
    <t>淄博华健机械设备有限公司</t>
  </si>
  <si>
    <t>1、灭火器设置位置不正确（已当场整改）；
2、疏散通道堆放杂物（已当场整改）；
3、消防车通道停放私家车（已当场整改）；             4、未制定消防安全制度、灭火和应急疏散预案；
5、员工消防安全“四个能力”掌握不熟练。</t>
  </si>
  <si>
    <t xml:space="preserve"> 淄博博山天浩色釉料厂</t>
  </si>
  <si>
    <t>淄博博山隆鑫祥电机电器有限公司</t>
  </si>
  <si>
    <t>淄博万昌荣经贸有限公司</t>
  </si>
  <si>
    <t>淄博佳诚重型机械有限公司</t>
  </si>
  <si>
    <t>淄博工陶新材料集团有限公司</t>
  </si>
  <si>
    <t>1、一处灭火器设置位置不正确（已当场整改）；2、门卫室一处电线使用敷设不符合要求；3、（1）消
防安全制度内容不精细；（2）消防安全管理人岗位职责不熟悉；4、门卫室一处室外消火栓需重新喷涂防锈漆。</t>
  </si>
  <si>
    <t>山东名盾防爆装备科技有限公司</t>
  </si>
  <si>
    <t>1、、门卫室1人未开展岗前消防安全培训（已当场培
训）；2、门卫室一处电线敷设不符合要求；3、（1）消防安全制度内容不精细；（2）消防安全管理人岗位职责不熟悉。</t>
  </si>
  <si>
    <t>山东精工泵业有限公司</t>
  </si>
  <si>
    <t>1、泵房东侧一处电线敷设不符合要求；2、防火巡查记录不规范；3、厂区东侧一处室外消火栓扳手型号不匹配；4、一人不能熟练操作消防控制室装置。</t>
  </si>
  <si>
    <t>山东硕坤泵业有限公司</t>
  </si>
  <si>
    <t>1、消防安全制度内容不规范；2、灭火器未定期开展检查；3、一处灭火器放置位置不正确（已当场改正）。</t>
  </si>
  <si>
    <t>中国石化销售股份有限公司山东淄博博山第二十四加油站</t>
  </si>
  <si>
    <t>1、消防安全管理人因岗位变动，未及时以文件的形式
进行更换；2、员工消防安全“四个能力”不熟悉。</t>
  </si>
  <si>
    <t>淄博宏波机械厂</t>
  </si>
  <si>
    <t>1、厂区多处电线敷设敷设不符合要求；2、未提供消防安全制度；3、一处灭火器箱上有杂物（已当场改正）。</t>
  </si>
  <si>
    <t>淄博博山明宇机械厂</t>
  </si>
  <si>
    <t>1、单位未提供相关消防安全制度；
2、员工消防安全“四个能力”不熟悉。</t>
  </si>
  <si>
    <t>山东汇强汽车制造有限公司</t>
  </si>
  <si>
    <t>门卫灭火器操作不熟悉（已现场教会）。</t>
  </si>
  <si>
    <t>淄博富华汽车配件有限公司</t>
  </si>
  <si>
    <t>1、未对一名行政人员开展岗前消防培训（已现场开展）；2、厂区门口、办公区有3处电线敷设不符合要求；3、企业现场未提供消防安全相关制度。</t>
  </si>
  <si>
    <t>淄博首辰钢筋加工有限公司</t>
  </si>
  <si>
    <t>1.员工消防安全“四个能力”不熟悉；2.员工电动自行车停放在车间内（已现场整改）；3.车间一处电线使用敷设不符合要求；4.消防安全责任人岗位职责不熟悉。</t>
  </si>
  <si>
    <t>淄博市博山圣达制衣厂有限公司</t>
  </si>
  <si>
    <t>1.消防安全制度未及时更新；2.车间电器线路敷设不符合要求；3.员工消防安全“四个能力”不熟悉。</t>
  </si>
  <si>
    <t xml:space="preserve">淄博昊科机械有限公司 </t>
  </si>
  <si>
    <t>1.该单位食堂未配置灭火器；2.厂区消防车道未划线；
3.食堂电器线路敷设不符合要求；4.食堂油烟机道未及时清理。</t>
  </si>
  <si>
    <t>淄博市博山区房屋建设综合开发公司</t>
  </si>
  <si>
    <t>1.员工未开展岗前消防安全培训（已当场培训）；2.消防安全制度内容不符合要求；3.员工消防安全“四个能力”不熟悉。</t>
  </si>
  <si>
    <t>博山区黑山供电管理站</t>
  </si>
  <si>
    <t>1、消防安全制度内容不规范；2.员工消防安全“四个能力”不熟悉。</t>
  </si>
  <si>
    <t>山东巨力玻璃有限公司</t>
  </si>
  <si>
    <t>1.消防巡查记录不符合要求；2.员工消防安全“四个能力”不熟悉；3.二层北侧室内消火栓箱上放置杂物（已当场改正）。</t>
  </si>
  <si>
    <t>淄博博山聚乐村食品有限责任公司</t>
  </si>
  <si>
    <t>1、厨房一处灭火器箱上放置杂物（已当场改正）；2.员工翟慎军未定期清理厨房油气烟道；3、厨房一处电线敷设不符合要求；4、消防安全管理人岗位职责不熟悉。</t>
  </si>
  <si>
    <t xml:space="preserve">山东淄博民康药业包装有限公司 </t>
  </si>
  <si>
    <t>1.门卫室电线敷设不符合要求；2.门卫室一名人员未开展岗前消防培训（已当场开展）；3.门卫室人员灭火器操作不熟悉。</t>
  </si>
  <si>
    <t>淄博钰晨机械厂</t>
  </si>
  <si>
    <t>1.一处灭火器放置位置不正确（已当场改正）；
2.负责人灭火器操作不熟悉（已当场培训）。</t>
  </si>
  <si>
    <t>淄博市博山万海锋花纸有限公司</t>
  </si>
  <si>
    <t>1.消防安全制度内容不规范；2.厂房西侧一层一具灭火器压力不足；3.厂房洗手间一处电线敷设不符合要求。</t>
  </si>
  <si>
    <t>博山区兆强石材经营部</t>
  </si>
  <si>
    <t>博山八陡宏宇照明材料厂</t>
  </si>
  <si>
    <t xml:space="preserve">山东国华瓷器有限公司 </t>
  </si>
  <si>
    <t>淄博汇玉包装印制有限公司</t>
  </si>
  <si>
    <t xml:space="preserve">淄博市博山昊旺减速机械厂 </t>
  </si>
  <si>
    <t>1、疏散通道堆放杂物（已当场整改）；2、消防车通道停放私家车（已当场整改）；3、常闭式防火门为保持常闭状态（已当场整改）；4、防火检查记录不符合规定；5、员工消防安全“四个能力”掌握不熟。</t>
  </si>
  <si>
    <t xml:space="preserve">淄博市博山区五岭路小学  </t>
  </si>
  <si>
    <t>1、灭火器设置位置不正确（已当场整改）；2、疏散通道堆放杂物（已当场整改）；3、消防车通道停放私家车（已当场整改）</t>
  </si>
  <si>
    <t>山东宝迪朗格健身器材有限公司</t>
  </si>
  <si>
    <t>1、消防档案不符合要求；2、该单位员工消防安全“四个能力”掌握不熟练；3、灭火器设置位置不正确</t>
  </si>
  <si>
    <t>淄博美庐快捷酒店</t>
  </si>
  <si>
    <t>1、消防应急疏散预案不符合要求。2、员工消防安全“四个能力”掌握不熟练。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</si>
</sst>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indexed="8"/>
      <name val="宋体"/>
      <charset val="134"/>
      <scheme val="minor"/>
    </font>
    <font>
      <sz val="22"/>
      <name val="方正小标宋简体"/>
      <charset val="134"/>
    </font>
    <font>
      <b/>
      <sz val="12"/>
      <name val="黑体"/>
      <charset val="134"/>
    </font>
    <font>
      <sz val="10"/>
      <name val="宋体"/>
      <charset val="134"/>
      <scheme val="minor"/>
    </font>
    <font>
      <sz val="9"/>
      <color rgb="FF000000"/>
      <name val="宋体"/>
      <charset val="134"/>
      <scheme val="minor"/>
    </font>
    <font>
      <sz val="10"/>
      <color indexed="8"/>
      <name val="宋体"/>
      <charset val="134"/>
      <scheme val="minor"/>
    </font>
    <font>
      <sz val="9"/>
      <name val="Microsoft YaHei"/>
      <charset val="134"/>
    </font>
    <font>
      <sz val="9"/>
      <color rgb="FF000000"/>
      <name val="Microsoft YaHei"/>
      <charset val="134"/>
    </font>
    <font>
      <sz val="11"/>
      <name val="Calibri"/>
      <charset val="134"/>
    </font>
    <font>
      <sz val="11"/>
      <color theme="1"/>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bgColor indexed="64"/>
      </patternFill>
    </fill>
    <fill>
      <patternFill patternType="solid">
        <fgColor theme="6"/>
        <bgColor indexed="64"/>
      </patternFill>
    </fill>
    <fill>
      <patternFill patternType="solid">
        <fgColor theme="8" tint="0.799981688894314"/>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BCCDF"/>
      </left>
      <right style="thin">
        <color rgb="FFBBCCDF"/>
      </right>
      <top style="medium">
        <color rgb="FF89B7F3"/>
      </top>
      <bottom style="thin">
        <color rgb="FFBBCCD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1" fillId="17" borderId="0" applyNumberFormat="0" applyBorder="0" applyAlignment="0" applyProtection="0">
      <alignment vertical="center"/>
    </xf>
    <xf numFmtId="0" fontId="23" fillId="24"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12" borderId="0" applyNumberFormat="0" applyBorder="0" applyAlignment="0" applyProtection="0">
      <alignment vertical="center"/>
    </xf>
    <xf numFmtId="0" fontId="13" fillId="7" borderId="0" applyNumberFormat="0" applyBorder="0" applyAlignment="0" applyProtection="0">
      <alignment vertical="center"/>
    </xf>
    <xf numFmtId="43" fontId="9" fillId="0" borderId="0" applyFont="0" applyFill="0" applyBorder="0" applyAlignment="0" applyProtection="0">
      <alignment vertical="center"/>
    </xf>
    <xf numFmtId="0" fontId="10" fillId="28"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16" borderId="6" applyNumberFormat="0" applyFont="0" applyAlignment="0" applyProtection="0">
      <alignment vertical="center"/>
    </xf>
    <xf numFmtId="0" fontId="10" fillId="30"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5" applyNumberFormat="0" applyFill="0" applyAlignment="0" applyProtection="0">
      <alignment vertical="center"/>
    </xf>
    <xf numFmtId="0" fontId="25" fillId="0" borderId="5" applyNumberFormat="0" applyFill="0" applyAlignment="0" applyProtection="0">
      <alignment vertical="center"/>
    </xf>
    <xf numFmtId="0" fontId="10" fillId="6" borderId="0" applyNumberFormat="0" applyBorder="0" applyAlignment="0" applyProtection="0">
      <alignment vertical="center"/>
    </xf>
    <xf numFmtId="0" fontId="16" fillId="0" borderId="7" applyNumberFormat="0" applyFill="0" applyAlignment="0" applyProtection="0">
      <alignment vertical="center"/>
    </xf>
    <xf numFmtId="0" fontId="10" fillId="15" borderId="0" applyNumberFormat="0" applyBorder="0" applyAlignment="0" applyProtection="0">
      <alignment vertical="center"/>
    </xf>
    <xf numFmtId="0" fontId="28" fillId="5" borderId="10" applyNumberFormat="0" applyAlignment="0" applyProtection="0">
      <alignment vertical="center"/>
    </xf>
    <xf numFmtId="0" fontId="12" fillId="5" borderId="3" applyNumberFormat="0" applyAlignment="0" applyProtection="0">
      <alignment vertical="center"/>
    </xf>
    <xf numFmtId="0" fontId="24" fillId="27" borderId="8" applyNumberFormat="0" applyAlignment="0" applyProtection="0">
      <alignment vertical="center"/>
    </xf>
    <xf numFmtId="0" fontId="11" fillId="33" borderId="0" applyNumberFormat="0" applyBorder="0" applyAlignment="0" applyProtection="0">
      <alignment vertical="center"/>
    </xf>
    <xf numFmtId="0" fontId="10" fillId="29" borderId="0" applyNumberFormat="0" applyBorder="0" applyAlignment="0" applyProtection="0">
      <alignment vertical="center"/>
    </xf>
    <xf numFmtId="0" fontId="18" fillId="0" borderId="4" applyNumberFormat="0" applyFill="0" applyAlignment="0" applyProtection="0">
      <alignment vertical="center"/>
    </xf>
    <xf numFmtId="0" fontId="27" fillId="0" borderId="9" applyNumberFormat="0" applyFill="0" applyAlignment="0" applyProtection="0">
      <alignment vertical="center"/>
    </xf>
    <xf numFmtId="0" fontId="20" fillId="20" borderId="0" applyNumberFormat="0" applyBorder="0" applyAlignment="0" applyProtection="0">
      <alignment vertical="center"/>
    </xf>
    <xf numFmtId="0" fontId="14" fillId="11" borderId="0" applyNumberFormat="0" applyBorder="0" applyAlignment="0" applyProtection="0">
      <alignment vertical="center"/>
    </xf>
    <xf numFmtId="0" fontId="11" fillId="23" borderId="0" applyNumberFormat="0" applyBorder="0" applyAlignment="0" applyProtection="0">
      <alignment vertical="center"/>
    </xf>
    <xf numFmtId="0" fontId="10" fillId="14" borderId="0" applyNumberFormat="0" applyBorder="0" applyAlignment="0" applyProtection="0">
      <alignment vertical="center"/>
    </xf>
    <xf numFmtId="0" fontId="11" fillId="10"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9" borderId="0" applyNumberFormat="0" applyBorder="0" applyAlignment="0" applyProtection="0">
      <alignment vertical="center"/>
    </xf>
    <xf numFmtId="0" fontId="10" fillId="22" borderId="0" applyNumberFormat="0" applyBorder="0" applyAlignment="0" applyProtection="0">
      <alignment vertical="center"/>
    </xf>
    <xf numFmtId="0" fontId="10" fillId="8" borderId="0" applyNumberFormat="0" applyBorder="0" applyAlignment="0" applyProtection="0">
      <alignment vertical="center"/>
    </xf>
    <xf numFmtId="0" fontId="11" fillId="4" borderId="0" applyNumberFormat="0" applyBorder="0" applyAlignment="0" applyProtection="0">
      <alignment vertical="center"/>
    </xf>
    <xf numFmtId="0" fontId="11" fillId="26" borderId="0" applyNumberFormat="0" applyBorder="0" applyAlignment="0" applyProtection="0">
      <alignment vertical="center"/>
    </xf>
    <xf numFmtId="0" fontId="10" fillId="25" borderId="0" applyNumberFormat="0" applyBorder="0" applyAlignment="0" applyProtection="0">
      <alignment vertical="center"/>
    </xf>
    <xf numFmtId="0" fontId="11" fillId="18" borderId="0" applyNumberFormat="0" applyBorder="0" applyAlignment="0" applyProtection="0">
      <alignment vertical="center"/>
    </xf>
    <xf numFmtId="0" fontId="10" fillId="13" borderId="0" applyNumberFormat="0" applyBorder="0" applyAlignment="0" applyProtection="0">
      <alignment vertical="center"/>
    </xf>
    <xf numFmtId="0" fontId="10" fillId="21" borderId="0" applyNumberFormat="0" applyBorder="0" applyAlignment="0" applyProtection="0">
      <alignment vertical="center"/>
    </xf>
    <xf numFmtId="0" fontId="11" fillId="31" borderId="0" applyNumberFormat="0" applyBorder="0" applyAlignment="0" applyProtection="0">
      <alignment vertical="center"/>
    </xf>
    <xf numFmtId="0" fontId="10" fillId="3"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6" fillId="0" borderId="0" xfId="0" applyFont="1">
      <alignment vertical="center"/>
    </xf>
    <xf numFmtId="0" fontId="6" fillId="0" borderId="1" xfId="0" applyFont="1" applyBorder="1">
      <alignment vertical="center"/>
    </xf>
    <xf numFmtId="0" fontId="7" fillId="2" borderId="2" xfId="0" applyFont="1" applyFill="1" applyBorder="1" applyAlignment="1">
      <alignment horizontal="left" vertical="center" wrapText="1"/>
    </xf>
    <xf numFmtId="0" fontId="8"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218.56.110.223:81/JDJCPage/JCRWPage/Check_TaskPage.aspx?ItemBH=37003202J202200705" TargetMode="External"/><Relationship Id="rId8" Type="http://schemas.openxmlformats.org/officeDocument/2006/relationships/hyperlink" Target="http://218.56.110.223:81/JDJCPage/JCRWPage/Check_TaskPage.aspx?ItemBH=37003202J202200680" TargetMode="External"/><Relationship Id="rId7" Type="http://schemas.openxmlformats.org/officeDocument/2006/relationships/hyperlink" Target="http://218.56.110.223:81/JDJCPage/JCRWPage/Check_TaskPage.aspx?ItemBH=37003202J202200655" TargetMode="External"/><Relationship Id="rId6" Type="http://schemas.openxmlformats.org/officeDocument/2006/relationships/hyperlink" Target="http://218.56.110.223:81/JDJCPage/JCRWPage/Check_TaskPage.aspx?ItemBH=37003202J202200654" TargetMode="External"/><Relationship Id="rId5" Type="http://schemas.openxmlformats.org/officeDocument/2006/relationships/hyperlink" Target="http://218.56.110.223:81/JDJCPage/JCRWPage/Check_TaskPage.aspx?ItemBH=37003202J202200609" TargetMode="External"/><Relationship Id="rId4" Type="http://schemas.openxmlformats.org/officeDocument/2006/relationships/hyperlink" Target="http://218.56.110.223:81/JDJCPage/JCRWPage/Check_TaskPage.aspx?ItemBH=37003202J202200588" TargetMode="External"/><Relationship Id="rId3" Type="http://schemas.openxmlformats.org/officeDocument/2006/relationships/hyperlink" Target="http://218.56.110.223:81/JDJCPage/JCRWPage/Check_TaskPage.aspx?ItemBH=37003202J202200352" TargetMode="External"/><Relationship Id="rId2" Type="http://schemas.openxmlformats.org/officeDocument/2006/relationships/hyperlink" Target="http://218.56.110.223:81/JDJCPage/JCRWPage/Check_TaskPage.aspx?ItemBH=37003202J202200363" TargetMode="External"/><Relationship Id="rId19" Type="http://schemas.openxmlformats.org/officeDocument/2006/relationships/hyperlink" Target="http://218.56.110.223:81/JDJCPage/JCRWPage/Check_TaskPage.aspx?ItemBH=37003202J202200842" TargetMode="External"/><Relationship Id="rId18" Type="http://schemas.openxmlformats.org/officeDocument/2006/relationships/hyperlink" Target="http://218.56.110.223:81/JDJCPage/JCRWPage/Check_TaskPage.aspx?ItemBH=37003202J202200841" TargetMode="External"/><Relationship Id="rId17" Type="http://schemas.openxmlformats.org/officeDocument/2006/relationships/hyperlink" Target="http://218.56.110.223:81/JDJCPage/JCRWPage/Check_TaskPage.aspx?ItemBH=37003202J202200769" TargetMode="External"/><Relationship Id="rId16" Type="http://schemas.openxmlformats.org/officeDocument/2006/relationships/hyperlink" Target="http://218.56.110.223:81/JDJCPage/JCRWPage/Check_TaskPage.aspx?ItemBH=37003202J202200755" TargetMode="External"/><Relationship Id="rId15" Type="http://schemas.openxmlformats.org/officeDocument/2006/relationships/hyperlink" Target="http://218.56.110.223:81/JDJCPage/JCRWPage/Check_TaskPage.aspx?ItemBH=37003202J202200754" TargetMode="External"/><Relationship Id="rId14" Type="http://schemas.openxmlformats.org/officeDocument/2006/relationships/hyperlink" Target="http://218.56.110.223:81/JDJCPage/JCRWPage/Check_TaskPage.aspx?ItemBH=37003202J202200753" TargetMode="External"/><Relationship Id="rId13" Type="http://schemas.openxmlformats.org/officeDocument/2006/relationships/hyperlink" Target="http://218.56.110.223:81/JDJCPage/JCRWPage/Check_TaskPage.aspx?ItemBH=37003202J202200730" TargetMode="External"/><Relationship Id="rId12" Type="http://schemas.openxmlformats.org/officeDocument/2006/relationships/hyperlink" Target="http://218.56.110.223:81/JDJCPage/JCRWPage/Check_TaskPage.aspx?ItemBH=37003202J202200729" TargetMode="External"/><Relationship Id="rId11" Type="http://schemas.openxmlformats.org/officeDocument/2006/relationships/hyperlink" Target="http://218.56.110.223:81/JDJCPage/JCRWPage/Check_TaskPage.aspx?ItemBH=37003202J202200732" TargetMode="External"/><Relationship Id="rId10" Type="http://schemas.openxmlformats.org/officeDocument/2006/relationships/hyperlink" Target="http://218.56.110.223:81/JDJCPage/JCRWPage/Check_TaskPage.aspx?ItemBH=37003202J202200733" TargetMode="External"/><Relationship Id="rId1" Type="http://schemas.openxmlformats.org/officeDocument/2006/relationships/hyperlink" Target="http://218.56.110.223:81/JDJCPage/JCRWPage/Check_TaskPage.aspx?ItemBH=37003202J2022003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2"/>
  <sheetViews>
    <sheetView tabSelected="1" topLeftCell="A97" workbookViewId="0">
      <selection activeCell="C17" sqref="C17"/>
    </sheetView>
  </sheetViews>
  <sheetFormatPr defaultColWidth="9" defaultRowHeight="13.5" outlineLevelCol="3"/>
  <cols>
    <col min="1" max="1" width="5.125" style="1" customWidth="1"/>
    <col min="2" max="2" width="25.375" style="1" customWidth="1"/>
    <col min="3" max="3" width="39.25" style="1" customWidth="1"/>
    <col min="4" max="4" width="12.875" style="1" customWidth="1"/>
    <col min="5" max="16384" width="9" style="1"/>
  </cols>
  <sheetData>
    <row r="1" ht="28.5" spans="1:4">
      <c r="A1" s="2" t="s">
        <v>0</v>
      </c>
      <c r="B1" s="2"/>
      <c r="C1" s="2"/>
      <c r="D1" s="2"/>
    </row>
    <row r="2" ht="22" customHeight="1" spans="1:4">
      <c r="A2" s="3" t="s">
        <v>1</v>
      </c>
      <c r="B2" s="3" t="s">
        <v>2</v>
      </c>
      <c r="C2" s="3" t="s">
        <v>3</v>
      </c>
      <c r="D2" s="3" t="s">
        <v>4</v>
      </c>
    </row>
    <row r="3" ht="40" customHeight="1" spans="1:4">
      <c r="A3" s="4">
        <v>1</v>
      </c>
      <c r="B3" s="5" t="s">
        <v>5</v>
      </c>
      <c r="C3" s="5" t="s">
        <v>6</v>
      </c>
      <c r="D3" s="6" t="s">
        <v>7</v>
      </c>
    </row>
    <row r="4" ht="42" customHeight="1" spans="1:4">
      <c r="A4" s="4">
        <v>2</v>
      </c>
      <c r="B4" s="5" t="s">
        <v>8</v>
      </c>
      <c r="C4" s="5" t="s">
        <v>9</v>
      </c>
      <c r="D4" s="6" t="s">
        <v>7</v>
      </c>
    </row>
    <row r="5" ht="36" customHeight="1" spans="1:4">
      <c r="A5" s="4">
        <v>3</v>
      </c>
      <c r="B5" s="5" t="s">
        <v>10</v>
      </c>
      <c r="C5" s="5" t="s">
        <v>11</v>
      </c>
      <c r="D5" s="6" t="s">
        <v>7</v>
      </c>
    </row>
    <row r="6" ht="40" customHeight="1" spans="1:4">
      <c r="A6" s="4">
        <v>4</v>
      </c>
      <c r="B6" s="5" t="s">
        <v>12</v>
      </c>
      <c r="C6" s="5" t="s">
        <v>13</v>
      </c>
      <c r="D6" s="6" t="s">
        <v>7</v>
      </c>
    </row>
    <row r="7" ht="51" customHeight="1" spans="1:4">
      <c r="A7" s="4">
        <v>5</v>
      </c>
      <c r="B7" s="5" t="s">
        <v>14</v>
      </c>
      <c r="C7" s="5" t="s">
        <v>15</v>
      </c>
      <c r="D7" s="6" t="s">
        <v>7</v>
      </c>
    </row>
    <row r="8" ht="64" customHeight="1" spans="1:4">
      <c r="A8" s="4">
        <v>6</v>
      </c>
      <c r="B8" s="5" t="s">
        <v>16</v>
      </c>
      <c r="C8" s="5" t="s">
        <v>17</v>
      </c>
      <c r="D8" s="6" t="s">
        <v>7</v>
      </c>
    </row>
    <row r="9" ht="66" customHeight="1" spans="1:4">
      <c r="A9" s="4">
        <v>7</v>
      </c>
      <c r="B9" s="5" t="s">
        <v>18</v>
      </c>
      <c r="C9" s="5" t="s">
        <v>19</v>
      </c>
      <c r="D9" s="6" t="s">
        <v>7</v>
      </c>
    </row>
    <row r="10" ht="42" customHeight="1" spans="1:4">
      <c r="A10" s="4">
        <v>8</v>
      </c>
      <c r="B10" s="5" t="s">
        <v>20</v>
      </c>
      <c r="C10" s="5" t="s">
        <v>21</v>
      </c>
      <c r="D10" s="6" t="s">
        <v>7</v>
      </c>
    </row>
    <row r="11" ht="42" customHeight="1" spans="1:4">
      <c r="A11" s="4">
        <v>9</v>
      </c>
      <c r="B11" s="5" t="s">
        <v>22</v>
      </c>
      <c r="C11" s="5" t="s">
        <v>23</v>
      </c>
      <c r="D11" s="6" t="s">
        <v>7</v>
      </c>
    </row>
    <row r="12" ht="54" customHeight="1" spans="1:4">
      <c r="A12" s="4">
        <v>10</v>
      </c>
      <c r="B12" s="5" t="s">
        <v>24</v>
      </c>
      <c r="C12" s="5" t="s">
        <v>25</v>
      </c>
      <c r="D12" s="6" t="s">
        <v>7</v>
      </c>
    </row>
    <row r="13" ht="66" customHeight="1" spans="1:4">
      <c r="A13" s="4">
        <v>11</v>
      </c>
      <c r="B13" s="5" t="s">
        <v>26</v>
      </c>
      <c r="C13" s="5" t="s">
        <v>27</v>
      </c>
      <c r="D13" s="6" t="s">
        <v>28</v>
      </c>
    </row>
    <row r="14" ht="66" customHeight="1" spans="1:4">
      <c r="A14" s="4">
        <v>12</v>
      </c>
      <c r="B14" s="5" t="s">
        <v>29</v>
      </c>
      <c r="C14" s="5" t="s">
        <v>30</v>
      </c>
      <c r="D14" s="6" t="s">
        <v>7</v>
      </c>
    </row>
    <row r="15" ht="76" customHeight="1" spans="1:4">
      <c r="A15" s="4">
        <v>13</v>
      </c>
      <c r="B15" s="5" t="s">
        <v>31</v>
      </c>
      <c r="C15" s="5" t="s">
        <v>32</v>
      </c>
      <c r="D15" s="6" t="s">
        <v>7</v>
      </c>
    </row>
    <row r="16" ht="50" customHeight="1" spans="1:4">
      <c r="A16" s="4">
        <v>14</v>
      </c>
      <c r="B16" s="5" t="s">
        <v>33</v>
      </c>
      <c r="C16" s="5" t="s">
        <v>34</v>
      </c>
      <c r="D16" s="6" t="s">
        <v>7</v>
      </c>
    </row>
    <row r="17" ht="38" customHeight="1" spans="1:4">
      <c r="A17" s="4">
        <v>15</v>
      </c>
      <c r="B17" s="5" t="s">
        <v>35</v>
      </c>
      <c r="C17" s="5" t="s">
        <v>36</v>
      </c>
      <c r="D17" s="6" t="s">
        <v>7</v>
      </c>
    </row>
    <row r="18" ht="38" customHeight="1" spans="1:4">
      <c r="A18" s="4">
        <v>16</v>
      </c>
      <c r="B18" s="5" t="s">
        <v>37</v>
      </c>
      <c r="C18" s="5" t="s">
        <v>38</v>
      </c>
      <c r="D18" s="6" t="s">
        <v>7</v>
      </c>
    </row>
    <row r="19" ht="18" customHeight="1" spans="1:4">
      <c r="A19" s="4">
        <v>17</v>
      </c>
      <c r="B19" s="5" t="s">
        <v>39</v>
      </c>
      <c r="C19" s="5"/>
      <c r="D19" s="6" t="s">
        <v>28</v>
      </c>
    </row>
    <row r="20" ht="23" customHeight="1" spans="1:4">
      <c r="A20" s="4">
        <v>18</v>
      </c>
      <c r="B20" s="5" t="s">
        <v>40</v>
      </c>
      <c r="C20" s="5" t="s">
        <v>41</v>
      </c>
      <c r="D20" s="6" t="s">
        <v>42</v>
      </c>
    </row>
    <row r="21" ht="18" customHeight="1" spans="1:4">
      <c r="A21" s="4">
        <v>19</v>
      </c>
      <c r="B21" s="5" t="s">
        <v>43</v>
      </c>
      <c r="C21" s="5"/>
      <c r="D21" s="6" t="s">
        <v>28</v>
      </c>
    </row>
    <row r="22" ht="21" customHeight="1" spans="1:4">
      <c r="A22" s="4">
        <v>20</v>
      </c>
      <c r="B22" s="5" t="s">
        <v>44</v>
      </c>
      <c r="C22" s="5"/>
      <c r="D22" s="6" t="s">
        <v>28</v>
      </c>
    </row>
    <row r="23" ht="17" customHeight="1" spans="1:4">
      <c r="A23" s="4">
        <v>21</v>
      </c>
      <c r="B23" s="5" t="s">
        <v>45</v>
      </c>
      <c r="C23" s="5"/>
      <c r="D23" s="6" t="s">
        <v>28</v>
      </c>
    </row>
    <row r="24" ht="21" customHeight="1" spans="1:4">
      <c r="A24" s="4">
        <v>22</v>
      </c>
      <c r="B24" s="5" t="s">
        <v>46</v>
      </c>
      <c r="C24" s="5"/>
      <c r="D24" s="6" t="s">
        <v>47</v>
      </c>
    </row>
    <row r="25" ht="21" customHeight="1" spans="1:4">
      <c r="A25" s="4">
        <v>23</v>
      </c>
      <c r="B25" s="5" t="s">
        <v>48</v>
      </c>
      <c r="C25" s="5"/>
      <c r="D25" s="6" t="s">
        <v>28</v>
      </c>
    </row>
    <row r="26" ht="18" customHeight="1" spans="1:4">
      <c r="A26" s="4">
        <v>24</v>
      </c>
      <c r="B26" s="5" t="s">
        <v>49</v>
      </c>
      <c r="C26" s="5"/>
      <c r="D26" s="6" t="s">
        <v>28</v>
      </c>
    </row>
    <row r="27" ht="19" customHeight="1" spans="1:4">
      <c r="A27" s="4">
        <v>25</v>
      </c>
      <c r="B27" s="5" t="s">
        <v>50</v>
      </c>
      <c r="C27" s="5"/>
      <c r="D27" s="6" t="s">
        <v>28</v>
      </c>
    </row>
    <row r="28" ht="18" customHeight="1" spans="1:4">
      <c r="A28" s="4">
        <v>26</v>
      </c>
      <c r="B28" s="5" t="s">
        <v>51</v>
      </c>
      <c r="C28" s="5"/>
      <c r="D28" s="6" t="s">
        <v>28</v>
      </c>
    </row>
    <row r="29" ht="20" customHeight="1" spans="1:4">
      <c r="A29" s="4">
        <v>27</v>
      </c>
      <c r="B29" s="5" t="s">
        <v>52</v>
      </c>
      <c r="C29" s="5"/>
      <c r="D29" s="6" t="s">
        <v>28</v>
      </c>
    </row>
    <row r="30" ht="36" spans="1:4">
      <c r="A30" s="4">
        <v>28</v>
      </c>
      <c r="B30" s="7" t="s">
        <v>53</v>
      </c>
      <c r="C30" s="7" t="s">
        <v>54</v>
      </c>
      <c r="D30" s="6" t="s">
        <v>55</v>
      </c>
    </row>
    <row r="31" ht="36" spans="1:4">
      <c r="A31" s="4">
        <v>29</v>
      </c>
      <c r="B31" s="8" t="s">
        <v>56</v>
      </c>
      <c r="C31" s="5" t="s">
        <v>57</v>
      </c>
      <c r="D31" s="6" t="s">
        <v>58</v>
      </c>
    </row>
    <row r="32" ht="36" spans="1:4">
      <c r="A32" s="4">
        <v>30</v>
      </c>
      <c r="B32" s="8" t="s">
        <v>59</v>
      </c>
      <c r="C32" s="5" t="s">
        <v>60</v>
      </c>
      <c r="D32" s="6" t="s">
        <v>61</v>
      </c>
    </row>
    <row r="33" ht="24" spans="1:4">
      <c r="A33" s="4">
        <v>31</v>
      </c>
      <c r="B33" s="5" t="s">
        <v>62</v>
      </c>
      <c r="C33" s="5" t="s">
        <v>63</v>
      </c>
      <c r="D33" s="6" t="s">
        <v>7</v>
      </c>
    </row>
    <row r="34" ht="60" spans="1:4">
      <c r="A34" s="4">
        <v>32</v>
      </c>
      <c r="B34" s="8" t="s">
        <v>64</v>
      </c>
      <c r="C34" s="5" t="s">
        <v>65</v>
      </c>
      <c r="D34" s="6" t="s">
        <v>7</v>
      </c>
    </row>
    <row r="35" ht="24" spans="1:4">
      <c r="A35" s="4">
        <v>33</v>
      </c>
      <c r="B35" s="8" t="s">
        <v>66</v>
      </c>
      <c r="C35" s="5" t="s">
        <v>67</v>
      </c>
      <c r="D35" s="6" t="s">
        <v>61</v>
      </c>
    </row>
    <row r="36" ht="60" spans="1:4">
      <c r="A36" s="4">
        <v>34</v>
      </c>
      <c r="B36" s="8" t="s">
        <v>68</v>
      </c>
      <c r="C36" s="5" t="s">
        <v>69</v>
      </c>
      <c r="D36" s="6" t="s">
        <v>7</v>
      </c>
    </row>
    <row r="37" ht="84" spans="1:4">
      <c r="A37" s="4">
        <v>35</v>
      </c>
      <c r="B37" s="5" t="s">
        <v>70</v>
      </c>
      <c r="C37" s="5" t="s">
        <v>71</v>
      </c>
      <c r="D37" s="6" t="s">
        <v>7</v>
      </c>
    </row>
    <row r="38" ht="60" spans="1:4">
      <c r="A38" s="4">
        <v>36</v>
      </c>
      <c r="B38" s="8" t="s">
        <v>72</v>
      </c>
      <c r="C38" s="5" t="s">
        <v>73</v>
      </c>
      <c r="D38" s="6" t="s">
        <v>7</v>
      </c>
    </row>
    <row r="39" ht="36" spans="1:4">
      <c r="A39" s="4">
        <v>37</v>
      </c>
      <c r="B39" s="8" t="s">
        <v>74</v>
      </c>
      <c r="C39" s="5" t="s">
        <v>75</v>
      </c>
      <c r="D39" s="6" t="s">
        <v>7</v>
      </c>
    </row>
    <row r="40" ht="36" spans="1:4">
      <c r="A40" s="4">
        <v>38</v>
      </c>
      <c r="B40" s="8" t="s">
        <v>76</v>
      </c>
      <c r="C40" s="5" t="s">
        <v>77</v>
      </c>
      <c r="D40" s="6" t="s">
        <v>7</v>
      </c>
    </row>
    <row r="41" ht="36" spans="1:4">
      <c r="A41" s="4">
        <v>39</v>
      </c>
      <c r="B41" s="8" t="s">
        <v>78</v>
      </c>
      <c r="C41" s="5" t="s">
        <v>79</v>
      </c>
      <c r="D41" s="6" t="s">
        <v>58</v>
      </c>
    </row>
    <row r="42" ht="60" spans="1:4">
      <c r="A42" s="4">
        <v>40</v>
      </c>
      <c r="B42" s="8" t="s">
        <v>80</v>
      </c>
      <c r="C42" s="5" t="s">
        <v>81</v>
      </c>
      <c r="D42" s="6" t="s">
        <v>7</v>
      </c>
    </row>
    <row r="43" ht="36" spans="1:4">
      <c r="A43" s="4">
        <v>41</v>
      </c>
      <c r="B43" s="8" t="s">
        <v>82</v>
      </c>
      <c r="C43" s="5" t="s">
        <v>83</v>
      </c>
      <c r="D43" s="6" t="s">
        <v>7</v>
      </c>
    </row>
    <row r="44" ht="36" spans="1:4">
      <c r="A44" s="4">
        <v>42</v>
      </c>
      <c r="B44" s="8" t="s">
        <v>84</v>
      </c>
      <c r="C44" s="5" t="s">
        <v>85</v>
      </c>
      <c r="D44" s="6" t="s">
        <v>7</v>
      </c>
    </row>
    <row r="45" ht="36" spans="1:4">
      <c r="A45" s="4">
        <v>43</v>
      </c>
      <c r="B45" s="5" t="s">
        <v>86</v>
      </c>
      <c r="C45" s="5" t="s">
        <v>87</v>
      </c>
      <c r="D45" s="6" t="s">
        <v>7</v>
      </c>
    </row>
    <row r="46" spans="1:4">
      <c r="A46" s="4">
        <v>44</v>
      </c>
      <c r="B46" s="5" t="s">
        <v>88</v>
      </c>
      <c r="C46" s="5"/>
      <c r="D46" s="4" t="s">
        <v>28</v>
      </c>
    </row>
    <row r="47" spans="1:4">
      <c r="A47" s="4">
        <v>45</v>
      </c>
      <c r="B47" s="5" t="s">
        <v>89</v>
      </c>
      <c r="C47" s="5"/>
      <c r="D47" s="4" t="s">
        <v>28</v>
      </c>
    </row>
    <row r="48" spans="1:4">
      <c r="A48" s="4">
        <v>46</v>
      </c>
      <c r="B48" s="5" t="s">
        <v>90</v>
      </c>
      <c r="C48" s="5"/>
      <c r="D48" s="4" t="s">
        <v>28</v>
      </c>
    </row>
    <row r="49" spans="1:4">
      <c r="A49" s="4">
        <v>47</v>
      </c>
      <c r="B49" s="5" t="s">
        <v>91</v>
      </c>
      <c r="C49" s="5"/>
      <c r="D49" s="4" t="s">
        <v>28</v>
      </c>
    </row>
    <row r="50" spans="1:4">
      <c r="A50" s="4">
        <v>48</v>
      </c>
      <c r="B50" s="5" t="s">
        <v>92</v>
      </c>
      <c r="C50" s="5"/>
      <c r="D50" s="4" t="s">
        <v>28</v>
      </c>
    </row>
    <row r="51" spans="1:4">
      <c r="A51" s="4">
        <v>49</v>
      </c>
      <c r="B51" s="5" t="s">
        <v>93</v>
      </c>
      <c r="C51" s="5"/>
      <c r="D51" s="4" t="s">
        <v>28</v>
      </c>
    </row>
    <row r="52" spans="1:4">
      <c r="A52" s="4">
        <v>50</v>
      </c>
      <c r="B52" s="5" t="s">
        <v>94</v>
      </c>
      <c r="C52" s="5"/>
      <c r="D52" s="4" t="s">
        <v>28</v>
      </c>
    </row>
    <row r="53" ht="38" customHeight="1" spans="1:4">
      <c r="A53" s="4">
        <v>51</v>
      </c>
      <c r="B53" s="5" t="s">
        <v>95</v>
      </c>
      <c r="C53" s="5"/>
      <c r="D53" s="4" t="s">
        <v>28</v>
      </c>
    </row>
    <row r="54" spans="1:4">
      <c r="A54" s="4">
        <v>52</v>
      </c>
      <c r="B54" s="5" t="s">
        <v>96</v>
      </c>
      <c r="C54" s="5"/>
      <c r="D54" s="4" t="s">
        <v>28</v>
      </c>
    </row>
    <row r="55" ht="36" spans="1:4">
      <c r="A55" s="4">
        <v>53</v>
      </c>
      <c r="B55" s="7" t="s">
        <v>97</v>
      </c>
      <c r="C55" s="9" t="s">
        <v>98</v>
      </c>
      <c r="D55" s="4" t="s">
        <v>7</v>
      </c>
    </row>
    <row r="56" ht="36" spans="1:4">
      <c r="A56" s="4">
        <v>54</v>
      </c>
      <c r="B56" s="7" t="s">
        <v>99</v>
      </c>
      <c r="C56" s="10" t="s">
        <v>100</v>
      </c>
      <c r="D56" s="4" t="s">
        <v>7</v>
      </c>
    </row>
    <row r="57" ht="48" spans="1:4">
      <c r="A57" s="4">
        <v>55</v>
      </c>
      <c r="B57" s="7" t="s">
        <v>101</v>
      </c>
      <c r="C57" s="9" t="s">
        <v>102</v>
      </c>
      <c r="D57" s="4" t="s">
        <v>7</v>
      </c>
    </row>
    <row r="58" ht="24" spans="1:4">
      <c r="A58" s="4">
        <v>56</v>
      </c>
      <c r="B58" s="7" t="s">
        <v>103</v>
      </c>
      <c r="C58" s="9" t="s">
        <v>104</v>
      </c>
      <c r="D58" s="4" t="s">
        <v>7</v>
      </c>
    </row>
    <row r="59" ht="36" spans="1:4">
      <c r="A59" s="4">
        <v>57</v>
      </c>
      <c r="B59" s="7" t="s">
        <v>105</v>
      </c>
      <c r="C59" s="10" t="s">
        <v>106</v>
      </c>
      <c r="D59" s="4" t="s">
        <v>7</v>
      </c>
    </row>
    <row r="60" ht="48" spans="1:4">
      <c r="A60" s="4">
        <v>58</v>
      </c>
      <c r="B60" s="7" t="s">
        <v>107</v>
      </c>
      <c r="C60" s="11" t="s">
        <v>108</v>
      </c>
      <c r="D60" s="4" t="s">
        <v>7</v>
      </c>
    </row>
    <row r="61" ht="48" spans="1:4">
      <c r="A61" s="4">
        <v>59</v>
      </c>
      <c r="B61" s="7" t="s">
        <v>109</v>
      </c>
      <c r="C61" s="7" t="s">
        <v>110</v>
      </c>
      <c r="D61" s="4" t="s">
        <v>7</v>
      </c>
    </row>
    <row r="62" ht="60" spans="1:4">
      <c r="A62" s="4">
        <v>60</v>
      </c>
      <c r="B62" s="7" t="s">
        <v>111</v>
      </c>
      <c r="C62" s="7" t="s">
        <v>112</v>
      </c>
      <c r="D62" s="4" t="s">
        <v>7</v>
      </c>
    </row>
    <row r="63" ht="36" spans="1:4">
      <c r="A63" s="4">
        <v>61</v>
      </c>
      <c r="B63" s="7" t="s">
        <v>113</v>
      </c>
      <c r="C63" s="7" t="s">
        <v>114</v>
      </c>
      <c r="D63" s="4" t="s">
        <v>7</v>
      </c>
    </row>
    <row r="64" ht="48" spans="1:4">
      <c r="A64" s="4">
        <v>62</v>
      </c>
      <c r="B64" s="7" t="s">
        <v>115</v>
      </c>
      <c r="C64" s="7" t="s">
        <v>116</v>
      </c>
      <c r="D64" s="4" t="s">
        <v>7</v>
      </c>
    </row>
    <row r="65" ht="72" spans="1:4">
      <c r="A65" s="4">
        <v>63</v>
      </c>
      <c r="B65" s="7" t="s">
        <v>117</v>
      </c>
      <c r="C65" s="7" t="s">
        <v>118</v>
      </c>
      <c r="D65" s="4" t="s">
        <v>7</v>
      </c>
    </row>
    <row r="66" ht="72" spans="1:4">
      <c r="A66" s="4">
        <v>64</v>
      </c>
      <c r="B66" s="7" t="s">
        <v>119</v>
      </c>
      <c r="C66" s="7" t="s">
        <v>120</v>
      </c>
      <c r="D66" s="4" t="s">
        <v>7</v>
      </c>
    </row>
    <row r="67" spans="1:4">
      <c r="A67" s="4">
        <v>65</v>
      </c>
      <c r="B67" s="7" t="s">
        <v>121</v>
      </c>
      <c r="C67" s="7"/>
      <c r="D67" s="4" t="s">
        <v>28</v>
      </c>
    </row>
    <row r="68" spans="1:4">
      <c r="A68" s="4">
        <v>66</v>
      </c>
      <c r="B68" s="7" t="s">
        <v>122</v>
      </c>
      <c r="C68" s="7"/>
      <c r="D68" s="4" t="s">
        <v>28</v>
      </c>
    </row>
    <row r="69" ht="48" spans="1:4">
      <c r="A69" s="4">
        <v>67</v>
      </c>
      <c r="B69" s="12" t="s">
        <v>123</v>
      </c>
      <c r="C69" s="7" t="s">
        <v>124</v>
      </c>
      <c r="D69" s="4" t="s">
        <v>7</v>
      </c>
    </row>
    <row r="70" ht="48" spans="1:4">
      <c r="A70" s="4">
        <v>68</v>
      </c>
      <c r="B70" s="13" t="s">
        <v>125</v>
      </c>
      <c r="C70" s="7" t="s">
        <v>126</v>
      </c>
      <c r="D70" s="4" t="s">
        <v>7</v>
      </c>
    </row>
    <row r="71" ht="48" spans="1:4">
      <c r="A71" s="4">
        <v>69</v>
      </c>
      <c r="B71" s="7" t="s">
        <v>127</v>
      </c>
      <c r="C71" s="7" t="s">
        <v>128</v>
      </c>
      <c r="D71" s="4" t="s">
        <v>7</v>
      </c>
    </row>
    <row r="72" ht="14.25" spans="1:4">
      <c r="A72" s="4">
        <v>70</v>
      </c>
      <c r="B72" s="12" t="s">
        <v>129</v>
      </c>
      <c r="C72" s="7"/>
      <c r="D72" s="4" t="s">
        <v>28</v>
      </c>
    </row>
    <row r="73" ht="72.75" spans="1:4">
      <c r="A73" s="4">
        <v>71</v>
      </c>
      <c r="B73" s="13" t="s">
        <v>130</v>
      </c>
      <c r="C73" s="7" t="s">
        <v>131</v>
      </c>
      <c r="D73" s="4" t="s">
        <v>7</v>
      </c>
    </row>
    <row r="74" ht="14.25" spans="1:4">
      <c r="A74" s="4">
        <v>72</v>
      </c>
      <c r="B74" s="14" t="s">
        <v>132</v>
      </c>
      <c r="C74" s="7"/>
      <c r="D74" s="4" t="s">
        <v>28</v>
      </c>
    </row>
    <row r="75" spans="1:4">
      <c r="A75" s="4">
        <v>73</v>
      </c>
      <c r="B75" s="7" t="s">
        <v>133</v>
      </c>
      <c r="C75" s="7"/>
      <c r="D75" s="4" t="s">
        <v>28</v>
      </c>
    </row>
    <row r="76" ht="96" spans="1:4">
      <c r="A76" s="4">
        <v>74</v>
      </c>
      <c r="B76" s="12" t="s">
        <v>134</v>
      </c>
      <c r="C76" s="7" t="s">
        <v>135</v>
      </c>
      <c r="D76" s="4" t="s">
        <v>7</v>
      </c>
    </row>
    <row r="77" ht="60" spans="1:4">
      <c r="A77" s="4">
        <v>75</v>
      </c>
      <c r="B77" s="7" t="s">
        <v>136</v>
      </c>
      <c r="C77" s="7" t="s">
        <v>137</v>
      </c>
      <c r="D77" s="4" t="s">
        <v>7</v>
      </c>
    </row>
    <row r="78" ht="60" spans="1:4">
      <c r="A78" s="4">
        <v>76</v>
      </c>
      <c r="B78" s="7" t="s">
        <v>138</v>
      </c>
      <c r="C78" s="7" t="s">
        <v>139</v>
      </c>
      <c r="D78" s="6" t="s">
        <v>7</v>
      </c>
    </row>
    <row r="79" ht="60" spans="1:4">
      <c r="A79" s="4">
        <v>77</v>
      </c>
      <c r="B79" s="7" t="s">
        <v>140</v>
      </c>
      <c r="C79" s="7" t="s">
        <v>141</v>
      </c>
      <c r="D79" s="4" t="s">
        <v>7</v>
      </c>
    </row>
    <row r="80" ht="60" spans="1:4">
      <c r="A80" s="4">
        <v>78</v>
      </c>
      <c r="B80" s="7" t="s">
        <v>142</v>
      </c>
      <c r="C80" s="7" t="s">
        <v>143</v>
      </c>
      <c r="D80" s="4" t="s">
        <v>7</v>
      </c>
    </row>
    <row r="81" spans="1:4">
      <c r="A81" s="4">
        <v>79</v>
      </c>
      <c r="B81" s="7" t="s">
        <v>144</v>
      </c>
      <c r="C81" s="7"/>
      <c r="D81" s="4" t="s">
        <v>28</v>
      </c>
    </row>
    <row r="82" ht="14.25" spans="1:4">
      <c r="A82" s="4">
        <v>80</v>
      </c>
      <c r="B82" s="12" t="s">
        <v>145</v>
      </c>
      <c r="C82" s="7"/>
      <c r="D82" s="4" t="s">
        <v>28</v>
      </c>
    </row>
    <row r="83" ht="14.25" spans="1:4">
      <c r="A83" s="4">
        <v>81</v>
      </c>
      <c r="B83" s="13" t="s">
        <v>146</v>
      </c>
      <c r="C83" s="7"/>
      <c r="D83" s="4" t="s">
        <v>28</v>
      </c>
    </row>
    <row r="84" spans="1:4">
      <c r="A84" s="4">
        <v>82</v>
      </c>
      <c r="B84" s="7" t="s">
        <v>147</v>
      </c>
      <c r="C84" s="7"/>
      <c r="D84" s="4" t="s">
        <v>28</v>
      </c>
    </row>
    <row r="85" ht="60" spans="1:4">
      <c r="A85" s="4">
        <v>83</v>
      </c>
      <c r="B85" s="5" t="s">
        <v>148</v>
      </c>
      <c r="C85" s="5" t="s">
        <v>149</v>
      </c>
      <c r="D85" s="4" t="s">
        <v>7</v>
      </c>
    </row>
    <row r="86" ht="48" spans="1:4">
      <c r="A86" s="4">
        <v>84</v>
      </c>
      <c r="B86" s="5" t="s">
        <v>150</v>
      </c>
      <c r="C86" s="5" t="s">
        <v>151</v>
      </c>
      <c r="D86" s="4" t="s">
        <v>7</v>
      </c>
    </row>
    <row r="87" ht="36" spans="1:4">
      <c r="A87" s="4">
        <v>85</v>
      </c>
      <c r="B87" s="5" t="s">
        <v>152</v>
      </c>
      <c r="C87" s="5" t="s">
        <v>153</v>
      </c>
      <c r="D87" s="4" t="s">
        <v>7</v>
      </c>
    </row>
    <row r="88" ht="36" spans="1:4">
      <c r="A88" s="4">
        <v>86</v>
      </c>
      <c r="B88" s="5" t="s">
        <v>154</v>
      </c>
      <c r="C88" s="5" t="s">
        <v>155</v>
      </c>
      <c r="D88" s="4" t="s">
        <v>7</v>
      </c>
    </row>
    <row r="89" ht="24" spans="1:4">
      <c r="A89" s="4">
        <v>87</v>
      </c>
      <c r="B89" s="5" t="s">
        <v>156</v>
      </c>
      <c r="C89" s="5" t="s">
        <v>157</v>
      </c>
      <c r="D89" s="4" t="s">
        <v>7</v>
      </c>
    </row>
    <row r="90" ht="36" spans="1:4">
      <c r="A90" s="4">
        <v>88</v>
      </c>
      <c r="B90" s="5" t="s">
        <v>158</v>
      </c>
      <c r="C90" s="5" t="s">
        <v>159</v>
      </c>
      <c r="D90" s="4" t="s">
        <v>7</v>
      </c>
    </row>
    <row r="91" ht="24" spans="1:4">
      <c r="A91" s="4">
        <v>89</v>
      </c>
      <c r="B91" s="5" t="s">
        <v>160</v>
      </c>
      <c r="C91" s="5" t="s">
        <v>161</v>
      </c>
      <c r="D91" s="4" t="s">
        <v>7</v>
      </c>
    </row>
    <row r="92" ht="19" customHeight="1" spans="1:4">
      <c r="A92" s="4">
        <v>90</v>
      </c>
      <c r="B92" s="5" t="s">
        <v>162</v>
      </c>
      <c r="C92" s="5" t="s">
        <v>163</v>
      </c>
      <c r="D92" s="4" t="s">
        <v>7</v>
      </c>
    </row>
    <row r="93" ht="36" spans="1:4">
      <c r="A93" s="4">
        <v>91</v>
      </c>
      <c r="B93" s="5" t="s">
        <v>164</v>
      </c>
      <c r="C93" s="5" t="s">
        <v>165</v>
      </c>
      <c r="D93" s="4" t="s">
        <v>7</v>
      </c>
    </row>
    <row r="94" ht="48" spans="1:4">
      <c r="A94" s="4">
        <v>92</v>
      </c>
      <c r="B94" s="5" t="s">
        <v>166</v>
      </c>
      <c r="C94" s="5" t="s">
        <v>167</v>
      </c>
      <c r="D94" s="4" t="s">
        <v>7</v>
      </c>
    </row>
    <row r="95" ht="24" spans="1:4">
      <c r="A95" s="4">
        <v>93</v>
      </c>
      <c r="B95" s="5" t="s">
        <v>168</v>
      </c>
      <c r="C95" s="5" t="s">
        <v>169</v>
      </c>
      <c r="D95" s="4" t="s">
        <v>7</v>
      </c>
    </row>
    <row r="96" ht="48" spans="1:4">
      <c r="A96" s="4">
        <v>94</v>
      </c>
      <c r="B96" s="5" t="s">
        <v>170</v>
      </c>
      <c r="C96" s="5" t="s">
        <v>171</v>
      </c>
      <c r="D96" s="4" t="s">
        <v>7</v>
      </c>
    </row>
    <row r="97" ht="36" spans="1:4">
      <c r="A97" s="4">
        <v>95</v>
      </c>
      <c r="B97" s="5" t="s">
        <v>172</v>
      </c>
      <c r="C97" s="5" t="s">
        <v>173</v>
      </c>
      <c r="D97" s="4" t="s">
        <v>7</v>
      </c>
    </row>
    <row r="98" ht="24" spans="1:4">
      <c r="A98" s="4">
        <v>96</v>
      </c>
      <c r="B98" s="5" t="s">
        <v>174</v>
      </c>
      <c r="C98" s="5" t="s">
        <v>175</v>
      </c>
      <c r="D98" s="4" t="s">
        <v>7</v>
      </c>
    </row>
    <row r="99" ht="36" spans="1:4">
      <c r="A99" s="4">
        <v>97</v>
      </c>
      <c r="B99" s="5" t="s">
        <v>176</v>
      </c>
      <c r="C99" s="5" t="s">
        <v>177</v>
      </c>
      <c r="D99" s="4" t="s">
        <v>7</v>
      </c>
    </row>
    <row r="100" ht="48" spans="1:4">
      <c r="A100" s="4">
        <v>98</v>
      </c>
      <c r="B100" s="5" t="s">
        <v>178</v>
      </c>
      <c r="C100" s="5" t="s">
        <v>179</v>
      </c>
      <c r="D100" s="4" t="s">
        <v>7</v>
      </c>
    </row>
    <row r="101" ht="36" spans="1:4">
      <c r="A101" s="4">
        <v>99</v>
      </c>
      <c r="B101" s="5" t="s">
        <v>180</v>
      </c>
      <c r="C101" s="5" t="s">
        <v>181</v>
      </c>
      <c r="D101" s="4" t="s">
        <v>7</v>
      </c>
    </row>
    <row r="102" ht="24" spans="1:4">
      <c r="A102" s="4">
        <v>100</v>
      </c>
      <c r="B102" s="5" t="s">
        <v>182</v>
      </c>
      <c r="C102" s="5" t="s">
        <v>183</v>
      </c>
      <c r="D102" s="5" t="s">
        <v>58</v>
      </c>
    </row>
    <row r="103" ht="36" spans="1:4">
      <c r="A103" s="4">
        <v>101</v>
      </c>
      <c r="B103" s="5" t="s">
        <v>184</v>
      </c>
      <c r="C103" s="5" t="s">
        <v>185</v>
      </c>
      <c r="D103" s="4" t="s">
        <v>7</v>
      </c>
    </row>
    <row r="104" spans="1:4">
      <c r="A104" s="4">
        <v>102</v>
      </c>
      <c r="B104" s="5" t="s">
        <v>186</v>
      </c>
      <c r="C104" s="5"/>
      <c r="D104" s="4" t="s">
        <v>28</v>
      </c>
    </row>
    <row r="105" spans="1:4">
      <c r="A105" s="4">
        <v>103</v>
      </c>
      <c r="B105" s="5" t="s">
        <v>187</v>
      </c>
      <c r="C105" s="5"/>
      <c r="D105" s="4" t="s">
        <v>28</v>
      </c>
    </row>
    <row r="106" spans="1:4">
      <c r="A106" s="4">
        <v>104</v>
      </c>
      <c r="B106" s="5" t="s">
        <v>188</v>
      </c>
      <c r="C106" s="5"/>
      <c r="D106" s="4" t="s">
        <v>28</v>
      </c>
    </row>
    <row r="107" spans="1:4">
      <c r="A107" s="4">
        <v>105</v>
      </c>
      <c r="B107" s="5" t="s">
        <v>189</v>
      </c>
      <c r="C107" s="5"/>
      <c r="D107" s="4" t="s">
        <v>28</v>
      </c>
    </row>
    <row r="108" spans="1:4">
      <c r="A108" s="4">
        <v>106</v>
      </c>
      <c r="B108" s="5" t="s">
        <v>190</v>
      </c>
      <c r="C108" s="5"/>
      <c r="D108" s="4" t="s">
        <v>28</v>
      </c>
    </row>
    <row r="109" ht="54" customHeight="1" spans="1:4">
      <c r="A109" s="4">
        <v>107</v>
      </c>
      <c r="B109" s="15" t="s">
        <v>138</v>
      </c>
      <c r="C109" s="5" t="s">
        <v>191</v>
      </c>
      <c r="D109" s="4" t="s">
        <v>7</v>
      </c>
    </row>
    <row r="110" ht="36" spans="1:4">
      <c r="A110" s="4">
        <v>108</v>
      </c>
      <c r="B110" s="15" t="s">
        <v>192</v>
      </c>
      <c r="C110" s="5" t="s">
        <v>193</v>
      </c>
      <c r="D110" s="4" t="s">
        <v>7</v>
      </c>
    </row>
    <row r="111" ht="27" spans="1:4">
      <c r="A111" s="4">
        <v>109</v>
      </c>
      <c r="B111" s="15" t="s">
        <v>194</v>
      </c>
      <c r="C111" s="5" t="s">
        <v>195</v>
      </c>
      <c r="D111" s="4" t="s">
        <v>7</v>
      </c>
    </row>
    <row r="112" ht="30" customHeight="1" spans="1:4">
      <c r="A112" s="4">
        <v>110</v>
      </c>
      <c r="B112" s="15" t="s">
        <v>196</v>
      </c>
      <c r="C112" s="5" t="s">
        <v>197</v>
      </c>
      <c r="D112" s="4" t="s">
        <v>7</v>
      </c>
    </row>
  </sheetData>
  <autoFilter ref="A1:D112">
    <extLst/>
  </autoFilter>
  <mergeCells count="1">
    <mergeCell ref="A1:D1"/>
  </mergeCells>
  <conditionalFormatting sqref="B85:B108">
    <cfRule type="duplicateValues" dxfId="0" priority="1"/>
  </conditionalFormatting>
  <hyperlinks>
    <hyperlink ref="B9" r:id="rId1" display=" 淄博市博山晨光建材机械有限公司"/>
    <hyperlink ref="B13" r:id="rId2" display="淄博市博山区凤凰山汽车钢板厂" tooltip="http://218.56.110.223:81/JDJCPage/JCRWPage/Check_TaskPage.aspx?ItemBH=37003202J202200363"/>
    <hyperlink ref="B10" r:id="rId3" display="淄博传强电机有限公司"/>
    <hyperlink ref="B31" location="" display="中国石化销售股份有限公司山东淄博博山第十九加油站"/>
    <hyperlink ref="B32" location="" display="淄博艾杰旭刚玉材料有限公司"/>
    <hyperlink ref="B35" location="" display="山东宝隆汽车部件有限公司"/>
    <hyperlink ref="B36" location="" display="淄博山重机械制造有限公司"/>
    <hyperlink ref="B34" location="" display="博山区城门里大酒店"/>
    <hyperlink ref="B38" location="" display="博山金达色秞料厂"/>
    <hyperlink ref="B39" location="" display="淄博泰和房地产开发有限责任公司"/>
    <hyperlink ref="B40" location="" display="淄博天泰混凝土有限公司"/>
    <hyperlink ref="B41" location="" display="山东琪能机械科技有限公司"/>
    <hyperlink ref="B42" location="" display="山东黑山路桥机械科技有限公司"/>
    <hyperlink ref="B43" location="" display="中国石化销售股份有限公司山东淄博博山第七加油站"/>
    <hyperlink ref="B44" location="" display="山东三盛钛工业有限公司"/>
    <hyperlink ref="B58" r:id="rId4" display=" 淄博沣泰纸业有限公司"/>
    <hyperlink ref="C60" r:id="rId5" display="1、学校多处电器线路敷设不符合规定；&#10;2、防火巡查不符合规定；&#10;3、员工消防安全“四个能力”掌握不熟练；                    4、常闭式防火门未保持常闭状态(已当场整改）。"/>
    <hyperlink ref="B61" r:id="rId6" display="博山亚龙水泵制造厂"/>
    <hyperlink ref="B62" r:id="rId7" display="淄博博山金泉纺织有限公司"/>
    <hyperlink ref="C62" r:id="rId7" display="1、办公楼一层南墙一处电器线路敷设不符合规定；&#10;2、防火检查记录不符合规定；&#10;3、员工消防安全“四个能力”掌握不熟练；                     4、消防车通道停放私家车（已当场整改）。&#10;"/>
    <hyperlink ref="B64" r:id="rId8" display="淄博市博山区建房合作社"/>
    <hyperlink ref="B65" r:id="rId9" display="淄博巨硕煤矿机械有限公司"/>
    <hyperlink ref="B67" r:id="rId10" display="淄博宏润房地产开发有限公司"/>
    <hyperlink ref="B68" r:id="rId11" display="博山福鑫包装制品厂"/>
    <hyperlink ref="B69" r:id="rId12" display="山东坤达房地产开发有限公司"/>
    <hyperlink ref="B70" r:id="rId13" display="财富大厦"/>
    <hyperlink ref="B72" r:id="rId14" display="淄博鑫城物业有限公司"/>
    <hyperlink ref="B73" r:id="rId15" display="山东大豪包装制品有限公司"/>
    <hyperlink ref="B74" r:id="rId16" display=" 淄博映昌轻工制品有限公司"/>
    <hyperlink ref="B76" r:id="rId17" display="博山区樵岭前风景区"/>
    <hyperlink ref="B82" r:id="rId18" display="淄博博山隆鑫祥电机电器有限公司"/>
    <hyperlink ref="B83" r:id="rId19" display="淄博万昌荣经贸有限公司"/>
  </hyperlink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2021-08-31T06:20:00Z</dcterms:created>
  <dcterms:modified xsi:type="dcterms:W3CDTF">2022-06-02T08:59:48Z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ICV">
    <vt:lpwstr>6E67A9D78FA34F0BBFC38CD33D943E90</vt:lpwstr>
  </property>
</Properties>
</file>